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15" windowWidth="28215" windowHeight="1578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<sst xmlns="http://schemas.openxmlformats.org/spreadsheetml/2006/main" count="389" uniqueCount="170">
  <si>
    <t>51038</t>
  </si>
  <si>
    <t>TÍTULO</t>
  </si>
  <si>
    <t>NOMBRE CORTO</t>
  </si>
  <si>
    <t>DESCRIPCIÓN</t>
  </si>
  <si>
    <t>Personal contratado por honorarios</t>
  </si>
  <si>
    <t>A121Fr12_Personal-contratado-por-honorarios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</si>
  <si>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</si>
  <si>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</si>
  <si>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</si>
  <si>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</si>
  <si>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</si>
  <si>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</si>
  <si>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</si>
  <si>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</si>
  <si>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</si>
  <si>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471818</t>
  </si>
  <si>
    <t>471820</t>
  </si>
  <si>
    <t>471821</t>
  </si>
  <si>
    <t>471830</t>
  </si>
  <si>
    <t>471813</t>
  </si>
  <si>
    <t>471814</t>
  </si>
  <si>
    <t>471815</t>
  </si>
  <si>
    <t>471816</t>
  </si>
  <si>
    <t>570498</t>
  </si>
  <si>
    <t>471817</t>
  </si>
  <si>
    <t>471825</t>
  </si>
  <si>
    <t>471832</t>
  </si>
  <si>
    <t>471833</t>
  </si>
  <si>
    <t>471819</t>
  </si>
  <si>
    <t>471823</t>
  </si>
  <si>
    <t>590189</t>
  </si>
  <si>
    <t>471824</t>
  </si>
  <si>
    <t>590190</t>
  </si>
  <si>
    <t>471831</t>
  </si>
  <si>
    <t>471826</t>
  </si>
  <si>
    <t>471829</t>
  </si>
  <si>
    <t>471828</t>
  </si>
  <si>
    <t>471827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</si>
  <si>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</si>
  <si>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</si>
  <si>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</si>
  <si>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</si>
  <si>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</si>
  <si>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</si>
  <si>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</si>
  <si>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</si>
  <si>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</si>
  <si>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</si>
  <si>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</si>
  <si>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</si>
  <si>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</si>
  <si>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</si>
  <si>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</si>
  <si>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</si>
  <si>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</si>
  <si>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</si>
  <si>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</si>
  <si>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</si>
  <si>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</si>
  <si>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</si>
  <si>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</si>
  <si>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</si>
  <si>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</si>
  <si>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</si>
  <si>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</si>
  <si>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</si>
  <si>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Kenia Francisca</t>
  </si>
  <si>
    <t>Serna</t>
  </si>
  <si>
    <t>Moreno</t>
  </si>
  <si>
    <t>1/17072951/2024</t>
  </si>
  <si>
    <t xml:space="preserve">http://www.contraloria.cdmx.gob.mx/transparencia/docs/A121F12/2024/CONTRATO1_2024_1P.pdf </t>
  </si>
  <si>
    <t>Coadyuvar con el titular de la secretaría en la atención y seguimiento de las labores inherentes a la comisión permanente de contralores estados-federación (CPCE-F).</t>
  </si>
  <si>
    <t xml:space="preserve">No cuenta con prestaciones </t>
  </si>
  <si>
    <t>https://prontuario.cdmx.gob.mx/pdf/8bf8_LINEAMIENTOS%20PARA%20LA%20AUTORIZACI%C3%93N%20DE%20PROGRAMAS%20DE%20CONTRATACI%C3%93N%20DE%20PRESTADORES%20DE%20SERVICIOS%20CON%20CARGO%20A%20LA%20PARTIDA%20PRESUPUESTAL%201211%20%2030052017.pdf</t>
  </si>
  <si>
    <t>Dirección de Administración de Capital Humano</t>
  </si>
  <si>
    <t>Arturo Lorenzo</t>
  </si>
  <si>
    <t>Gallegos</t>
  </si>
  <si>
    <t>Chávez</t>
  </si>
  <si>
    <t>2/17072952/2024</t>
  </si>
  <si>
    <t xml:space="preserve">http://www.contraloria.cdmx.gob.mx/transparencia/docs/A121F12/2024/CONTRATO2_2024_1P.pdf </t>
  </si>
  <si>
    <t>Contribuir con herramientas, criterios, instrumentos e investigación de evaluación al desempeño y en el desarrollo profesional, para efectos de enriquecer la aplicación de los programas y flujos de la información en la Secretaría de la Contraloría General de la Ciudad de México.</t>
  </si>
  <si>
    <t>Antonia Gloria</t>
  </si>
  <si>
    <t>Oliva</t>
  </si>
  <si>
    <t>Miranda</t>
  </si>
  <si>
    <t>3/17072954/2024</t>
  </si>
  <si>
    <t>http://www.contraloria.cdmx.gob.mx/transparencia/docs/A121F12/2024/CONTRATO3_2024_1P.pdf</t>
  </si>
  <si>
    <t>Coadyuvar en la planeación de estrategias para el manejo de políticas públicas, así como apoyo en el análisis y seguimiento de información difundida en diversos medios y por diversos actores relacionados con las competencias y trabajo de la Secretaría de la Contraloría General.</t>
  </si>
  <si>
    <t>Luna Carolina</t>
  </si>
  <si>
    <t>Hernández</t>
  </si>
  <si>
    <t>Luna</t>
  </si>
  <si>
    <t>4/17074098/2024</t>
  </si>
  <si>
    <t xml:space="preserve">http://www.contraloria.cdmx.gob.mx/transparencia/docs/A121F12/2024/CONTRATO4_2024_1P.pdf </t>
  </si>
  <si>
    <t>Coadyuvar en la planeación estratégica de la secretaría de la contraloría general, para el debido ejercicio de sus atribuciones, con un enfoque de buena administración y derechos humanos.</t>
  </si>
  <si>
    <t>Mercedes</t>
  </si>
  <si>
    <t>Simoni</t>
  </si>
  <si>
    <t>Nieves</t>
  </si>
  <si>
    <t>5/17078284/2024</t>
  </si>
  <si>
    <t xml:space="preserve">http://www.contraloria.cdmx.gob.mx/transparencia/docs/A121F12/2024/CONTRATO5_2024_1P.pdf </t>
  </si>
  <si>
    <t>Colaborar con los procedimientos de control de gestión y procesos archivísticos de la documentación de la Secretaría de la Contraloría General de la Ciudad de México, para el debido cumplimiento de la normatividad vigente.</t>
  </si>
  <si>
    <t>Stefany Yaliel</t>
  </si>
  <si>
    <t>Olivares</t>
  </si>
  <si>
    <t>Martínez</t>
  </si>
  <si>
    <t>6/17043687/2024</t>
  </si>
  <si>
    <t xml:space="preserve">http://www.contraloria.cdmx.gob.mx/transparencia/docs/A121F12/2024/CONTRATO6_2024_1P.pdf </t>
  </si>
  <si>
    <t>Promover la participación de la red de contraloría ciudadana, apoyar en la elaboración de reportes e informes, seguimiento y evaluación a contralores ciudadanos y coordinación de actividades de contralores ciudadanos.</t>
  </si>
  <si>
    <t>Pablo Joacin</t>
  </si>
  <si>
    <t>Ruiz</t>
  </si>
  <si>
    <t>Álvarez</t>
  </si>
  <si>
    <t>7/17043683/2024</t>
  </si>
  <si>
    <t xml:space="preserve">http://www.contraloria.cdmx.gob.mx/transparencia/docs/A121F12/2024/CONTRATO7_2024_1P.pdf </t>
  </si>
  <si>
    <t>Coadyuvar en las actividades de diseño gráfico para la difusión, mejora e innovación de los proyectos de comunicación e imagen de la Secretaría de la Contraloría General.</t>
  </si>
  <si>
    <t>Katya Arely</t>
  </si>
  <si>
    <t>Cabrera</t>
  </si>
  <si>
    <t>Centeno</t>
  </si>
  <si>
    <t>8/17043682/2024</t>
  </si>
  <si>
    <t xml:space="preserve">http://www.contraloria.cdmx.gob.mx/transparencia/docs/A121F12/2024/CONTRATO8_2024_1P.pdf </t>
  </si>
  <si>
    <t>Apoyar a la elaboración y análisis de documentos administrativos, contables, fiscales y financieros, relacionados con la contratación de bienes y servicios que realiza la dirección de recursos materiales, abastecimiento y servicios, con el fin de contribuir a la organización institucional mediante la aplicación de las diferentes regulaciones en la materia.</t>
  </si>
  <si>
    <t>Cristian Giovanni</t>
  </si>
  <si>
    <t>Lozada</t>
  </si>
  <si>
    <t>9/17043673/2024</t>
  </si>
  <si>
    <t>http://www.contraloria.cdmx.gob.mx/transparencia/docs/A121F12/2024/CONTRATO9_2024_1P.pdf</t>
  </si>
  <si>
    <t>Apoyar en la elaboración de conciliación de las cuentas bancarias que tiene aperturadas la Secretaría de la Contraloría General de la Ciudad de México e implementar el adecuado control contable sobre las cuentas para un manejo confiable de su administración.</t>
  </si>
  <si>
    <t xml:space="preserve">Lesli </t>
  </si>
  <si>
    <t>González</t>
  </si>
  <si>
    <t>10/17043674/2024</t>
  </si>
  <si>
    <t>http://www.contraloria.cdmx.gob.mx/transparencia/docs/A121F12/2024/CONTRATO10_2024_1P.pdf</t>
  </si>
  <si>
    <t>Colaborar en la atención de asuntos que se substancian en la subdirección de recursos de inconformidad y daño patrimonial, así como gestionar los diversos documentos para su control y trámite.</t>
  </si>
  <si>
    <t>David Hazael</t>
  </si>
  <si>
    <t>Delgado</t>
  </si>
  <si>
    <t>Antelis</t>
  </si>
  <si>
    <t>10.1/17043674/2024</t>
  </si>
  <si>
    <t>http://www.contraloria.cdmx.gob.mx/transparencia/docs/A121F12/2024/CONTRATO10.1_2024_1P.pdf</t>
  </si>
  <si>
    <t>Sandra</t>
  </si>
  <si>
    <t>Gómez</t>
  </si>
  <si>
    <t>Albiter</t>
  </si>
  <si>
    <t>11/17043681/2024</t>
  </si>
  <si>
    <t>http://www.contraloria.cdmx.gob.mx/transparencia/docs/A121F12/2024/CONTRATO11_2024_1P.pdf</t>
  </si>
  <si>
    <t>Apoyar a la revisión de expedientes en diversos órganos jurisdiccionales y administrativos, así como gestionar los diversos documentos para su control y trámite, en apego a las funciones en materia de responsabilidades administrativas en esta Secretaría.</t>
  </si>
  <si>
    <t>Héctor</t>
  </si>
  <si>
    <t>Nava</t>
  </si>
  <si>
    <t>12/17043680/2024</t>
  </si>
  <si>
    <t>http://www.contraloria.cdmx.gob.mx/transparencia/docs/A121F12/2024/CONTRATO12_2024_1P.pdf</t>
  </si>
  <si>
    <t>Aníbal</t>
  </si>
  <si>
    <t>Mújica</t>
  </si>
  <si>
    <t>Romo</t>
  </si>
  <si>
    <t>13/17072955/2024</t>
  </si>
  <si>
    <t>http://www.contraloria.cdmx.gob.mx/transparencia/docs/A121F12/2024/CONTRATO13_2024_1P.pdf</t>
  </si>
  <si>
    <t>Asesorar en el seguimiento de la implementación que las autoridades o unidades administrativas, substanciadoras y resolutorias de los Órganos Internos de Control en las Dependencias, Alcaldías, Órganos Desconcentrados y Entidades de la administración pública deben de llevar a cabo.</t>
  </si>
  <si>
    <t>Sharon Alejandra</t>
  </si>
  <si>
    <t>Cruz</t>
  </si>
  <si>
    <t>11.1/17043681/2024</t>
  </si>
  <si>
    <t>http://www.contraloria.cdmx.gob.mx/transparencia/docs/A121F12/2024/CONTRATO111_2024_2P.pdf</t>
  </si>
  <si>
    <t>Diego Rodolfo</t>
  </si>
  <si>
    <t>Pérez</t>
  </si>
  <si>
    <t>Arvizu</t>
  </si>
  <si>
    <t>6.1/17043687/2024</t>
  </si>
  <si>
    <t>http://www.contraloria.cdmx.gob.mx/transparencia/docs/A121F12/2024/CONTRATO1-2024-4P.pdf</t>
  </si>
  <si>
    <t>http://www.contraloria.cdmx.gob.mx/transparencia/docs/A121F12/2024/CONTRATO2-2024-4P.pdf</t>
  </si>
  <si>
    <t>http://www.contraloria.cdmx.gob.mx/transparencia/docs/A121F12/2024/CONTRATO3-2024-4P.pdf</t>
  </si>
  <si>
    <t>http://www.contraloria.cdmx.gob.mx/transparencia/docs/A121F12/2024/CONTRATO4-2024-4P.pdf</t>
  </si>
  <si>
    <t>http://www.contraloria.cdmx.gob.mx/transparencia/docs/A121F12/2024/CONTRATO5-2024-4P.pdf</t>
  </si>
  <si>
    <t>http://www.contraloria.cdmx.gob.mx/transparencia/docs/A121F12/2024/CONTRATO6-1-2024-4P.pdf</t>
  </si>
  <si>
    <t>http://www.contraloria.cdmx.gob.mx/transparencia/docs/A121F12/2024/CONTRATO7-2024-4P.pdf</t>
  </si>
  <si>
    <t>http://www.contraloria.cdmx.gob.mx/transparencia/docs/A121F12/2024/CONTRATO8-2024-4P.pdf</t>
  </si>
  <si>
    <t>http://www.contraloria.cdmx.gob.mx/transparencia/docs/A121F12/2024/CONTRATO9-2024-4P.pdf</t>
  </si>
  <si>
    <t>http://www.contraloria.cdmx.gob.mx/transparencia/docs/A121F12/2024/CONTRATO-11-1-2024-1P.pdf</t>
  </si>
  <si>
    <t>http://www.contraloria.cdmx.gob.mx/transparencia/docs/A121F12/2024/CONTRATO-12-2024-4P.pdf</t>
  </si>
  <si>
    <t>http://www.contraloria.cdmx.gob.mx/transparencia/docs/A121F12/2024/CONTRATO13-2024-4P.pdf</t>
  </si>
  <si>
    <t>Carolina</t>
  </si>
  <si>
    <t>Rolando Aníbal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</si>
</sst>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" fontId="0" fillId="0" borderId="0" xfId="0" applyNumberFormat="1"/>
    <xf numFmtId="43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Fill="1"/>
    <xf numFmtId="14" fontId="0" fillId="0" borderId="0" xfId="0" applyNumberFormat="1" applyFill="1"/>
    <xf numFmtId="0" fontId="3" fillId="0" borderId="0" xfId="1" applyFill="1"/>
    <xf numFmtId="43" fontId="0" fillId="0" borderId="0" xfId="0" applyNumberFormat="1" applyFill="1"/>
    <xf numFmtId="4" fontId="0" fillId="0" borderId="0" xfId="0" applyNumberFormat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ontraloria.cdmx.gob.mx/transparencia/docs/A121F12/2024/CONTRATO3_2024_1P.pdf" TargetMode="External"/><Relationship Id="rId13" Type="http://schemas.openxmlformats.org/officeDocument/2006/relationships/hyperlink" Target="http://www.contraloria.cdmx.gob.mx/transparencia/docs/A121F12/2024/CONTRATO8_2024_1P.pdf" TargetMode="External"/><Relationship Id="rId18" Type="http://schemas.openxmlformats.org/officeDocument/2006/relationships/hyperlink" Target="http://www.contraloria.cdmx.gob.mx/transparencia/docs/A121F12/2024/CONTRATO12_2024_1P.pdf" TargetMode="External"/><Relationship Id="rId26" Type="http://schemas.openxmlformats.org/officeDocument/2006/relationships/hyperlink" Target="http://www.contraloria.cdmx.gob.mx/transparencia/docs/A121F12/2024/CONTRATO5-2024-4P.pdf" TargetMode="External"/><Relationship Id="rId3" Type="http://schemas.openxmlformats.org/officeDocument/2006/relationships/hyperlink" Target="https://prontuario.cdmx.gob.mx/pdf/8bf8_LINEAMIENTOS%20PARA%20LA%20AUTORIZACI%C3%93N%20DE%20PROGRAMAS%20DE%20CONTRATACI%C3%93N%20DE%20PRESTADORES%20DE%20SERVICIOS%20CON%20CARGO%20A%20LA%20PARTIDA%20PRESUPUESTAL%201211%20%2030052017.pdf" TargetMode="External"/><Relationship Id="rId21" Type="http://schemas.openxmlformats.org/officeDocument/2006/relationships/hyperlink" Target="http://www.contraloria.cdmx.gob.mx/transparencia/docs/A121F12/2024/CONTRATO111_2024_2P.pdf" TargetMode="External"/><Relationship Id="rId7" Type="http://schemas.openxmlformats.org/officeDocument/2006/relationships/hyperlink" Target="http://www.contraloria.cdmx.gob.mx/transparencia/docs/A121F12/2024/CONTRATO2_2024_1P.pdf" TargetMode="External"/><Relationship Id="rId12" Type="http://schemas.openxmlformats.org/officeDocument/2006/relationships/hyperlink" Target="http://www.contraloria.cdmx.gob.mx/transparencia/docs/A121F12/2024/CONTRATO7_2024_1P.pdf" TargetMode="External"/><Relationship Id="rId17" Type="http://schemas.openxmlformats.org/officeDocument/2006/relationships/hyperlink" Target="http://www.contraloria.cdmx.gob.mx/transparencia/docs/A121F12/2024/CONTRATO10.1_2024_1P.pdf" TargetMode="External"/><Relationship Id="rId25" Type="http://schemas.openxmlformats.org/officeDocument/2006/relationships/hyperlink" Target="http://www.contraloria.cdmx.gob.mx/transparencia/docs/A121F12/2024/CONTRATO4-2024-4P.pdf" TargetMode="External"/><Relationship Id="rId33" Type="http://schemas.openxmlformats.org/officeDocument/2006/relationships/hyperlink" Target="http://www.contraloria.cdmx.gob.mx/transparencia/docs/A121F12/2024/CONTRATO13-2024-4P.pdf" TargetMode="External"/><Relationship Id="rId2" Type="http://schemas.openxmlformats.org/officeDocument/2006/relationships/hyperlink" Target="https://prontuario.cdmx.gob.mx/pdf/8bf8_LINEAMIENTOS%20PARA%20LA%20AUTORIZACI%C3%93N%20DE%20PROGRAMAS%20DE%20CONTRATACI%C3%93N%20DE%20PRESTADORES%20DE%20SERVICIOS%20CON%20CARGO%20A%20LA%20PARTIDA%20PRESUPUESTAL%201211%20%2030052017.pdf" TargetMode="External"/><Relationship Id="rId16" Type="http://schemas.openxmlformats.org/officeDocument/2006/relationships/hyperlink" Target="http://www.contraloria.cdmx.gob.mx/transparencia/docs/A121F12/2024/CONTRATO11_2024_1P.pdf" TargetMode="External"/><Relationship Id="rId20" Type="http://schemas.openxmlformats.org/officeDocument/2006/relationships/hyperlink" Target="http://www.contraloria.cdmx.gob.mx/transparencia/docs/A121F12/2024/CONTRATO111_2024_2P.pdf" TargetMode="External"/><Relationship Id="rId29" Type="http://schemas.openxmlformats.org/officeDocument/2006/relationships/hyperlink" Target="http://www.contraloria.cdmx.gob.mx/transparencia/docs/A121F12/2024/CONTRATO8-2024-4P.pdf" TargetMode="External"/><Relationship Id="rId1" Type="http://schemas.openxmlformats.org/officeDocument/2006/relationships/hyperlink" Target="https://prontuario.cdmx.gob.mx/pdf/8bf8_LINEAMIENTOS%20PARA%20LA%20AUTORIZACI%C3%93N%20DE%20PROGRAMAS%20DE%20CONTRATACI%C3%93N%20DE%20PRESTADORES%20DE%20SERVICIOS%20CON%20CARGO%20A%20LA%20PARTIDA%20PRESUPUESTAL%201211%20%2030052017.pdf" TargetMode="External"/><Relationship Id="rId6" Type="http://schemas.openxmlformats.org/officeDocument/2006/relationships/hyperlink" Target="http://www.contraloria.cdmx.gob.mx/transparencia/docs/A121F12/2024/CONTRATO1_2024_1P.pdf" TargetMode="External"/><Relationship Id="rId11" Type="http://schemas.openxmlformats.org/officeDocument/2006/relationships/hyperlink" Target="http://www.contraloria.cdmx.gob.mx/transparencia/docs/A121F12/2024/CONTRATO6_2024_1P.pdf" TargetMode="External"/><Relationship Id="rId24" Type="http://schemas.openxmlformats.org/officeDocument/2006/relationships/hyperlink" Target="http://www.contraloria.cdmx.gob.mx/transparencia/docs/A121F12/2024/CONTRATO3-2024-4P.pdf" TargetMode="External"/><Relationship Id="rId32" Type="http://schemas.openxmlformats.org/officeDocument/2006/relationships/hyperlink" Target="http://www.contraloria.cdmx.gob.mx/transparencia/docs/A121F12/2024/CONTRATO-12-2024-4P.pdf" TargetMode="External"/><Relationship Id="rId5" Type="http://schemas.openxmlformats.org/officeDocument/2006/relationships/hyperlink" Target="https://prontuario.cdmx.gob.mx/pdf/8bf8_LINEAMIENTOS%20PARA%20LA%20AUTORIZACI%C3%93N%20DE%20PROGRAMAS%20DE%20CONTRATACI%C3%93N%20DE%20PRESTADORES%20DE%20SERVICIOS%20CON%20CARGO%20A%20LA%20PARTIDA%20PRESUPUESTAL%201211%20%2030052017.pdf" TargetMode="External"/><Relationship Id="rId15" Type="http://schemas.openxmlformats.org/officeDocument/2006/relationships/hyperlink" Target="http://www.contraloria.cdmx.gob.mx/transparencia/docs/A121F12/2024/CONTRATO10_2024_1P.pdf" TargetMode="External"/><Relationship Id="rId23" Type="http://schemas.openxmlformats.org/officeDocument/2006/relationships/hyperlink" Target="http://www.contraloria.cdmx.gob.mx/transparencia/docs/A121F12/2024/CONTRATO2-2024-4P.pdf" TargetMode="External"/><Relationship Id="rId28" Type="http://schemas.openxmlformats.org/officeDocument/2006/relationships/hyperlink" Target="http://www.contraloria.cdmx.gob.mx/transparencia/docs/A121F12/2024/CONTRATO7-2024-4P.pdf" TargetMode="External"/><Relationship Id="rId10" Type="http://schemas.openxmlformats.org/officeDocument/2006/relationships/hyperlink" Target="http://www.contraloria.cdmx.gob.mx/transparencia/docs/A121F12/2024/CONTRATO5_2024_1P.pdf" TargetMode="External"/><Relationship Id="rId19" Type="http://schemas.openxmlformats.org/officeDocument/2006/relationships/hyperlink" Target="http://www.contraloria.cdmx.gob.mx/transparencia/docs/A121F12/2024/CONTRATO13_2024_1P.pdf" TargetMode="External"/><Relationship Id="rId31" Type="http://schemas.openxmlformats.org/officeDocument/2006/relationships/hyperlink" Target="http://www.contraloria.cdmx.gob.mx/transparencia/docs/A121F12/2024/CONTRATO-11-1-2024-1P.pdf" TargetMode="External"/><Relationship Id="rId4" Type="http://schemas.openxmlformats.org/officeDocument/2006/relationships/hyperlink" Target="https://prontuario.cdmx.gob.mx/pdf/8bf8_LINEAMIENTOS%20PARA%20LA%20AUTORIZACI%C3%93N%20DE%20PROGRAMAS%20DE%20CONTRATACI%C3%93N%20DE%20PRESTADORES%20DE%20SERVICIOS%20CON%20CARGO%20A%20LA%20PARTIDA%20PRESUPUESTAL%201211%20%2030052017.pdf" TargetMode="External"/><Relationship Id="rId9" Type="http://schemas.openxmlformats.org/officeDocument/2006/relationships/hyperlink" Target="http://www.contraloria.cdmx.gob.mx/transparencia/docs/A121F12/2024/CONTRATO4_2024_1P.pdf" TargetMode="External"/><Relationship Id="rId14" Type="http://schemas.openxmlformats.org/officeDocument/2006/relationships/hyperlink" Target="http://www.contraloria.cdmx.gob.mx/transparencia/docs/A121F12/2024/CONTRATO9_2024_1P.pdf" TargetMode="External"/><Relationship Id="rId22" Type="http://schemas.openxmlformats.org/officeDocument/2006/relationships/hyperlink" Target="http://www.contraloria.cdmx.gob.mx/transparencia/docs/A121F12/2024/CONTRATO1-2024-4P.pdf" TargetMode="External"/><Relationship Id="rId27" Type="http://schemas.openxmlformats.org/officeDocument/2006/relationships/hyperlink" Target="http://www.contraloria.cdmx.gob.mx/transparencia/docs/A121F12/2024/CONTRATO6-1-2024-4P.pdf" TargetMode="External"/><Relationship Id="rId30" Type="http://schemas.openxmlformats.org/officeDocument/2006/relationships/hyperlink" Target="http://www.contraloria.cdmx.gob.mx/transparencia/docs/A121F12/2024/CONTRATO9-2024-4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5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2024</v>
      </c>
      <c r="B8" s="2">
        <v>45292</v>
      </c>
      <c r="C8" s="2">
        <v>45382</v>
      </c>
      <c r="D8" t="s">
        <v>63</v>
      </c>
      <c r="E8">
        <v>1211</v>
      </c>
      <c r="F8" t="s">
        <v>66</v>
      </c>
      <c r="G8" t="s">
        <v>67</v>
      </c>
      <c r="H8" t="s">
        <v>68</v>
      </c>
      <c r="I8" t="s">
        <v>65</v>
      </c>
      <c r="J8" t="s">
        <v>69</v>
      </c>
      <c r="K8" s="5" t="s">
        <v>70</v>
      </c>
      <c r="L8" s="2">
        <v>45292</v>
      </c>
      <c r="M8" s="2">
        <v>45565</v>
      </c>
      <c r="N8" t="s">
        <v>71</v>
      </c>
      <c r="O8" s="3">
        <v>58200</v>
      </c>
      <c r="P8" s="3">
        <v>46273.01</v>
      </c>
      <c r="Q8" s="3">
        <v>523800</v>
      </c>
      <c r="R8" s="3">
        <v>416457.09</v>
      </c>
      <c r="S8" t="s">
        <v>72</v>
      </c>
      <c r="T8" s="5" t="s">
        <v>73</v>
      </c>
      <c r="U8" t="s">
        <v>74</v>
      </c>
      <c r="V8" s="2">
        <v>45382</v>
      </c>
    </row>
    <row r="9" spans="1:23" x14ac:dyDescent="0.25">
      <c r="A9">
        <v>2024</v>
      </c>
      <c r="B9" s="2">
        <v>45292</v>
      </c>
      <c r="C9" s="2">
        <v>45382</v>
      </c>
      <c r="D9" t="s">
        <v>63</v>
      </c>
      <c r="E9">
        <v>1211</v>
      </c>
      <c r="F9" t="s">
        <v>75</v>
      </c>
      <c r="G9" t="s">
        <v>76</v>
      </c>
      <c r="H9" t="s">
        <v>77</v>
      </c>
      <c r="I9" t="s">
        <v>64</v>
      </c>
      <c r="J9" t="s">
        <v>78</v>
      </c>
      <c r="K9" s="5" t="s">
        <v>79</v>
      </c>
      <c r="L9" s="2">
        <v>45292</v>
      </c>
      <c r="M9" s="2">
        <v>45565</v>
      </c>
      <c r="N9" t="s">
        <v>80</v>
      </c>
      <c r="O9" s="3">
        <v>34300</v>
      </c>
      <c r="P9" s="3">
        <v>28575.34</v>
      </c>
      <c r="Q9" s="3">
        <v>308700</v>
      </c>
      <c r="R9" s="3">
        <v>257178.06</v>
      </c>
      <c r="S9" t="s">
        <v>72</v>
      </c>
      <c r="T9" s="5" t="s">
        <v>73</v>
      </c>
      <c r="U9" t="s">
        <v>74</v>
      </c>
      <c r="V9" s="2">
        <v>45382</v>
      </c>
    </row>
    <row r="10" spans="1:23" x14ac:dyDescent="0.25">
      <c r="A10">
        <v>2024</v>
      </c>
      <c r="B10" s="2">
        <v>45292</v>
      </c>
      <c r="C10" s="2">
        <v>45382</v>
      </c>
      <c r="D10" t="s">
        <v>63</v>
      </c>
      <c r="E10">
        <v>1211</v>
      </c>
      <c r="F10" t="s">
        <v>81</v>
      </c>
      <c r="G10" t="s">
        <v>82</v>
      </c>
      <c r="H10" t="s">
        <v>83</v>
      </c>
      <c r="I10" t="s">
        <v>65</v>
      </c>
      <c r="J10" t="s">
        <v>84</v>
      </c>
      <c r="K10" s="5" t="s">
        <v>85</v>
      </c>
      <c r="L10" s="2">
        <v>45292</v>
      </c>
      <c r="M10" s="2">
        <v>45565</v>
      </c>
      <c r="N10" t="s">
        <v>86</v>
      </c>
      <c r="O10" s="3">
        <v>51000</v>
      </c>
      <c r="P10" s="3">
        <v>41233.01</v>
      </c>
      <c r="Q10" s="3">
        <v>459000</v>
      </c>
      <c r="R10" s="3">
        <v>371097.09</v>
      </c>
      <c r="S10" t="s">
        <v>72</v>
      </c>
      <c r="T10" s="5" t="s">
        <v>73</v>
      </c>
      <c r="U10" t="s">
        <v>74</v>
      </c>
      <c r="V10" s="2">
        <v>45382</v>
      </c>
    </row>
    <row r="11" spans="1:23" x14ac:dyDescent="0.25">
      <c r="A11">
        <v>2024</v>
      </c>
      <c r="B11" s="2">
        <v>45292</v>
      </c>
      <c r="C11" s="2">
        <v>45382</v>
      </c>
      <c r="D11" t="s">
        <v>63</v>
      </c>
      <c r="E11">
        <v>1211</v>
      </c>
      <c r="F11" t="s">
        <v>87</v>
      </c>
      <c r="G11" t="s">
        <v>88</v>
      </c>
      <c r="H11" t="s">
        <v>89</v>
      </c>
      <c r="I11" t="s">
        <v>65</v>
      </c>
      <c r="J11" t="s">
        <v>90</v>
      </c>
      <c r="K11" s="5" t="s">
        <v>91</v>
      </c>
      <c r="L11" s="2">
        <v>45292</v>
      </c>
      <c r="M11" s="2">
        <v>45565</v>
      </c>
      <c r="N11" t="s">
        <v>92</v>
      </c>
      <c r="O11" s="3">
        <v>58200</v>
      </c>
      <c r="P11" s="3">
        <v>46273.01</v>
      </c>
      <c r="Q11" s="3">
        <v>523800</v>
      </c>
      <c r="R11" s="3">
        <v>416457.09</v>
      </c>
      <c r="S11" t="s">
        <v>72</v>
      </c>
      <c r="T11" s="5" t="s">
        <v>73</v>
      </c>
      <c r="U11" t="s">
        <v>74</v>
      </c>
      <c r="V11" s="2">
        <v>45382</v>
      </c>
    </row>
    <row r="12" spans="1:23" x14ac:dyDescent="0.25">
      <c r="A12">
        <v>2024</v>
      </c>
      <c r="B12" s="2">
        <v>45292</v>
      </c>
      <c r="C12" s="2">
        <v>45382</v>
      </c>
      <c r="D12" t="s">
        <v>63</v>
      </c>
      <c r="E12">
        <v>1211</v>
      </c>
      <c r="F12" t="s">
        <v>93</v>
      </c>
      <c r="G12" t="s">
        <v>94</v>
      </c>
      <c r="H12" t="s">
        <v>95</v>
      </c>
      <c r="I12" t="s">
        <v>65</v>
      </c>
      <c r="J12" t="s">
        <v>96</v>
      </c>
      <c r="K12" s="5" t="s">
        <v>97</v>
      </c>
      <c r="L12" s="2">
        <v>45292</v>
      </c>
      <c r="M12" s="2">
        <v>45565</v>
      </c>
      <c r="N12" t="s">
        <v>98</v>
      </c>
      <c r="O12" s="3">
        <v>34300</v>
      </c>
      <c r="P12" s="3">
        <v>28575.34</v>
      </c>
      <c r="Q12" s="3">
        <v>308700</v>
      </c>
      <c r="R12" s="3">
        <v>257178.06</v>
      </c>
      <c r="S12" t="s">
        <v>72</v>
      </c>
      <c r="T12" s="5" t="s">
        <v>73</v>
      </c>
      <c r="U12" t="s">
        <v>74</v>
      </c>
      <c r="V12" s="2">
        <v>45382</v>
      </c>
    </row>
    <row r="13" spans="1:23" x14ac:dyDescent="0.25">
      <c r="A13">
        <v>2024</v>
      </c>
      <c r="B13" s="2">
        <v>45292</v>
      </c>
      <c r="C13" s="2">
        <v>45382</v>
      </c>
      <c r="D13" t="s">
        <v>63</v>
      </c>
      <c r="E13">
        <v>1211</v>
      </c>
      <c r="F13" t="s">
        <v>99</v>
      </c>
      <c r="G13" t="s">
        <v>100</v>
      </c>
      <c r="H13" t="s">
        <v>101</v>
      </c>
      <c r="I13" t="s">
        <v>65</v>
      </c>
      <c r="J13" t="s">
        <v>102</v>
      </c>
      <c r="K13" s="5" t="s">
        <v>103</v>
      </c>
      <c r="L13" s="2">
        <v>45292</v>
      </c>
      <c r="M13" s="2">
        <v>45565</v>
      </c>
      <c r="N13" t="s">
        <v>104</v>
      </c>
      <c r="O13" s="3">
        <v>13237</v>
      </c>
      <c r="P13" s="3">
        <v>12000.15</v>
      </c>
      <c r="Q13" s="3">
        <v>119133</v>
      </c>
      <c r="R13" s="3">
        <v>108001.35</v>
      </c>
      <c r="S13" t="s">
        <v>72</v>
      </c>
      <c r="T13" s="5" t="s">
        <v>73</v>
      </c>
      <c r="U13" t="s">
        <v>74</v>
      </c>
      <c r="V13" s="2">
        <v>45382</v>
      </c>
    </row>
    <row r="14" spans="1:23" x14ac:dyDescent="0.25">
      <c r="A14">
        <v>2024</v>
      </c>
      <c r="B14" s="2">
        <v>45292</v>
      </c>
      <c r="C14" s="2">
        <v>45382</v>
      </c>
      <c r="D14" t="s">
        <v>63</v>
      </c>
      <c r="E14">
        <v>1211</v>
      </c>
      <c r="F14" t="s">
        <v>105</v>
      </c>
      <c r="G14" t="s">
        <v>106</v>
      </c>
      <c r="H14" t="s">
        <v>107</v>
      </c>
      <c r="I14" t="s">
        <v>64</v>
      </c>
      <c r="J14" t="s">
        <v>108</v>
      </c>
      <c r="K14" s="5" t="s">
        <v>109</v>
      </c>
      <c r="L14" s="2">
        <v>45292</v>
      </c>
      <c r="M14" s="2">
        <v>45565</v>
      </c>
      <c r="N14" t="s">
        <v>110</v>
      </c>
      <c r="O14" s="3">
        <v>23800</v>
      </c>
      <c r="P14" s="3">
        <v>20384.32</v>
      </c>
      <c r="Q14" s="3">
        <v>214200</v>
      </c>
      <c r="R14" s="3">
        <v>183458.88</v>
      </c>
      <c r="S14" t="s">
        <v>72</v>
      </c>
      <c r="T14" s="5" t="s">
        <v>73</v>
      </c>
      <c r="U14" t="s">
        <v>74</v>
      </c>
      <c r="V14" s="2">
        <v>45382</v>
      </c>
    </row>
    <row r="15" spans="1:23" x14ac:dyDescent="0.25">
      <c r="A15">
        <v>2024</v>
      </c>
      <c r="B15" s="2">
        <v>45292</v>
      </c>
      <c r="C15" s="2">
        <v>45382</v>
      </c>
      <c r="D15" t="s">
        <v>63</v>
      </c>
      <c r="E15">
        <v>1211</v>
      </c>
      <c r="F15" t="s">
        <v>111</v>
      </c>
      <c r="G15" t="s">
        <v>112</v>
      </c>
      <c r="H15" t="s">
        <v>113</v>
      </c>
      <c r="I15" t="s">
        <v>65</v>
      </c>
      <c r="J15" t="s">
        <v>114</v>
      </c>
      <c r="K15" s="5" t="s">
        <v>115</v>
      </c>
      <c r="L15" s="2">
        <v>45292</v>
      </c>
      <c r="M15" s="2">
        <v>45565</v>
      </c>
      <c r="N15" t="s">
        <v>116</v>
      </c>
      <c r="O15" s="3">
        <v>23800</v>
      </c>
      <c r="P15" s="3">
        <v>20384.32</v>
      </c>
      <c r="Q15" s="3">
        <v>214200</v>
      </c>
      <c r="R15" s="3">
        <v>183458.88</v>
      </c>
      <c r="S15" t="s">
        <v>72</v>
      </c>
      <c r="T15" s="5" t="s">
        <v>73</v>
      </c>
      <c r="U15" t="s">
        <v>74</v>
      </c>
      <c r="V15" s="2">
        <v>45382</v>
      </c>
    </row>
    <row r="16" spans="1:23" x14ac:dyDescent="0.25">
      <c r="A16">
        <v>2024</v>
      </c>
      <c r="B16" s="2">
        <v>45292</v>
      </c>
      <c r="C16" s="2">
        <v>45382</v>
      </c>
      <c r="D16" t="s">
        <v>63</v>
      </c>
      <c r="E16">
        <v>1211</v>
      </c>
      <c r="F16" t="s">
        <v>117</v>
      </c>
      <c r="G16" t="s">
        <v>118</v>
      </c>
      <c r="H16" t="s">
        <v>101</v>
      </c>
      <c r="I16" t="s">
        <v>64</v>
      </c>
      <c r="J16" t="s">
        <v>119</v>
      </c>
      <c r="K16" s="5" t="s">
        <v>120</v>
      </c>
      <c r="L16" s="2">
        <v>45292</v>
      </c>
      <c r="M16" s="2">
        <v>45565</v>
      </c>
      <c r="N16" t="s">
        <v>121</v>
      </c>
      <c r="O16" s="3">
        <v>16200</v>
      </c>
      <c r="P16" s="3">
        <v>14407.68</v>
      </c>
      <c r="Q16" s="3">
        <v>145800</v>
      </c>
      <c r="R16" s="3">
        <v>129669.12</v>
      </c>
      <c r="S16" t="s">
        <v>72</v>
      </c>
      <c r="T16" s="5" t="s">
        <v>73</v>
      </c>
      <c r="U16" t="s">
        <v>74</v>
      </c>
      <c r="V16" s="2">
        <v>45382</v>
      </c>
    </row>
    <row r="17" spans="1:22" x14ac:dyDescent="0.25">
      <c r="A17">
        <v>2024</v>
      </c>
      <c r="B17" s="2">
        <v>45292</v>
      </c>
      <c r="C17" s="2">
        <v>45382</v>
      </c>
      <c r="D17" t="s">
        <v>63</v>
      </c>
      <c r="E17">
        <v>1211</v>
      </c>
      <c r="F17" t="s">
        <v>122</v>
      </c>
      <c r="G17" t="s">
        <v>101</v>
      </c>
      <c r="H17" t="s">
        <v>123</v>
      </c>
      <c r="I17" t="s">
        <v>65</v>
      </c>
      <c r="J17" t="s">
        <v>124</v>
      </c>
      <c r="K17" s="5" t="s">
        <v>125</v>
      </c>
      <c r="L17" s="2">
        <v>45292</v>
      </c>
      <c r="M17" s="2">
        <v>45565</v>
      </c>
      <c r="N17" t="s">
        <v>126</v>
      </c>
      <c r="O17" s="3">
        <v>13939</v>
      </c>
      <c r="P17" s="3">
        <v>12576.35</v>
      </c>
      <c r="Q17" s="3">
        <v>125451</v>
      </c>
      <c r="R17" s="3">
        <v>113187.15</v>
      </c>
      <c r="S17" t="s">
        <v>72</v>
      </c>
      <c r="T17" s="5" t="s">
        <v>73</v>
      </c>
      <c r="U17" t="s">
        <v>74</v>
      </c>
      <c r="V17" s="2">
        <v>45382</v>
      </c>
    </row>
    <row r="18" spans="1:22" x14ac:dyDescent="0.25">
      <c r="A18">
        <v>2024</v>
      </c>
      <c r="B18" s="2">
        <v>45292</v>
      </c>
      <c r="C18" s="2">
        <v>45382</v>
      </c>
      <c r="D18" t="s">
        <v>63</v>
      </c>
      <c r="E18">
        <v>1211</v>
      </c>
      <c r="F18" t="s">
        <v>127</v>
      </c>
      <c r="G18" t="s">
        <v>128</v>
      </c>
      <c r="H18" t="s">
        <v>129</v>
      </c>
      <c r="I18" t="s">
        <v>64</v>
      </c>
      <c r="J18" t="s">
        <v>130</v>
      </c>
      <c r="K18" s="5" t="s">
        <v>131</v>
      </c>
      <c r="L18" s="2">
        <v>45352</v>
      </c>
      <c r="M18" s="2">
        <v>45565</v>
      </c>
      <c r="N18" t="s">
        <v>126</v>
      </c>
      <c r="O18" s="3">
        <v>13939</v>
      </c>
      <c r="P18" s="3">
        <v>12576.35</v>
      </c>
      <c r="Q18" s="3">
        <v>97573</v>
      </c>
      <c r="R18" s="3">
        <v>88034.45</v>
      </c>
      <c r="S18" t="s">
        <v>72</v>
      </c>
      <c r="T18" s="5" t="s">
        <v>73</v>
      </c>
      <c r="U18" t="s">
        <v>74</v>
      </c>
      <c r="V18" s="2">
        <v>45382</v>
      </c>
    </row>
    <row r="19" spans="1:22" x14ac:dyDescent="0.25">
      <c r="A19">
        <v>2024</v>
      </c>
      <c r="B19" s="2">
        <v>45292</v>
      </c>
      <c r="C19" s="2">
        <v>45382</v>
      </c>
      <c r="D19" t="s">
        <v>63</v>
      </c>
      <c r="E19">
        <v>1211</v>
      </c>
      <c r="F19" t="s">
        <v>132</v>
      </c>
      <c r="G19" t="s">
        <v>133</v>
      </c>
      <c r="H19" t="s">
        <v>134</v>
      </c>
      <c r="I19" t="s">
        <v>65</v>
      </c>
      <c r="J19" t="s">
        <v>135</v>
      </c>
      <c r="K19" s="5" t="s">
        <v>136</v>
      </c>
      <c r="L19" s="2">
        <v>45292</v>
      </c>
      <c r="M19" s="2">
        <v>45565</v>
      </c>
      <c r="N19" t="s">
        <v>137</v>
      </c>
      <c r="O19" s="3">
        <v>13939</v>
      </c>
      <c r="P19" s="3">
        <v>12576.35</v>
      </c>
      <c r="Q19" s="3">
        <v>125451</v>
      </c>
      <c r="R19" s="3">
        <v>113187.15</v>
      </c>
      <c r="S19" t="s">
        <v>72</v>
      </c>
      <c r="T19" s="5" t="s">
        <v>73</v>
      </c>
      <c r="U19" t="s">
        <v>74</v>
      </c>
      <c r="V19" s="2">
        <v>45382</v>
      </c>
    </row>
    <row r="20" spans="1:22" x14ac:dyDescent="0.25">
      <c r="A20">
        <v>2024</v>
      </c>
      <c r="B20" s="2">
        <v>45292</v>
      </c>
      <c r="C20" s="2">
        <v>45382</v>
      </c>
      <c r="D20" t="s">
        <v>63</v>
      </c>
      <c r="E20">
        <v>1211</v>
      </c>
      <c r="F20" t="s">
        <v>138</v>
      </c>
      <c r="G20" t="s">
        <v>101</v>
      </c>
      <c r="H20" t="s">
        <v>139</v>
      </c>
      <c r="I20" t="s">
        <v>64</v>
      </c>
      <c r="J20" t="s">
        <v>140</v>
      </c>
      <c r="K20" s="5" t="s">
        <v>141</v>
      </c>
      <c r="L20" s="2">
        <v>45292</v>
      </c>
      <c r="M20" s="2">
        <v>45565</v>
      </c>
      <c r="N20" t="s">
        <v>137</v>
      </c>
      <c r="O20" s="3">
        <v>13939</v>
      </c>
      <c r="P20" s="3">
        <v>12576.35</v>
      </c>
      <c r="Q20" s="3">
        <v>125451</v>
      </c>
      <c r="R20" s="3">
        <v>113187.15</v>
      </c>
      <c r="S20" t="s">
        <v>72</v>
      </c>
      <c r="T20" s="5" t="s">
        <v>73</v>
      </c>
      <c r="U20" t="s">
        <v>74</v>
      </c>
      <c r="V20" s="2">
        <v>45382</v>
      </c>
    </row>
    <row r="21" spans="1:22" x14ac:dyDescent="0.25">
      <c r="A21">
        <v>2024</v>
      </c>
      <c r="B21" s="2">
        <v>45292</v>
      </c>
      <c r="C21" s="2">
        <v>45382</v>
      </c>
      <c r="D21" t="s">
        <v>63</v>
      </c>
      <c r="E21">
        <v>1211</v>
      </c>
      <c r="F21" t="s">
        <v>142</v>
      </c>
      <c r="G21" t="s">
        <v>143</v>
      </c>
      <c r="H21" t="s">
        <v>144</v>
      </c>
      <c r="I21" t="s">
        <v>64</v>
      </c>
      <c r="J21" t="s">
        <v>145</v>
      </c>
      <c r="K21" s="5" t="s">
        <v>146</v>
      </c>
      <c r="L21" s="2">
        <v>45292</v>
      </c>
      <c r="M21" s="2">
        <v>45565</v>
      </c>
      <c r="N21" t="s">
        <v>147</v>
      </c>
      <c r="O21" s="3">
        <v>34300</v>
      </c>
      <c r="P21" s="3">
        <v>28575.34</v>
      </c>
      <c r="Q21" s="3">
        <v>308700</v>
      </c>
      <c r="R21" s="3">
        <v>257178.06</v>
      </c>
      <c r="S21" t="s">
        <v>72</v>
      </c>
      <c r="T21" s="5" t="s">
        <v>73</v>
      </c>
      <c r="U21" t="s">
        <v>74</v>
      </c>
      <c r="V21" s="2">
        <v>45382</v>
      </c>
    </row>
    <row r="22" spans="1:22" x14ac:dyDescent="0.25">
      <c r="A22">
        <v>2024</v>
      </c>
      <c r="B22" s="2">
        <v>45383</v>
      </c>
      <c r="C22" s="2">
        <v>45473</v>
      </c>
      <c r="D22" t="s">
        <v>63</v>
      </c>
      <c r="E22">
        <v>1211</v>
      </c>
      <c r="F22" t="s">
        <v>148</v>
      </c>
      <c r="G22" t="s">
        <v>101</v>
      </c>
      <c r="H22" t="s">
        <v>149</v>
      </c>
      <c r="I22" t="s">
        <v>65</v>
      </c>
      <c r="J22" t="s">
        <v>150</v>
      </c>
      <c r="K22" s="5" t="s">
        <v>151</v>
      </c>
      <c r="L22" s="2">
        <v>45413</v>
      </c>
      <c r="M22" s="2">
        <v>45565</v>
      </c>
      <c r="N22" t="s">
        <v>137</v>
      </c>
      <c r="O22" s="4">
        <v>13939</v>
      </c>
      <c r="P22" s="3">
        <v>12576.35</v>
      </c>
      <c r="Q22" s="4">
        <v>69695</v>
      </c>
      <c r="R22" s="4">
        <v>62881.75</v>
      </c>
      <c r="S22" t="s">
        <v>72</v>
      </c>
      <c r="T22" s="5" t="s">
        <v>73</v>
      </c>
      <c r="U22" t="s">
        <v>74</v>
      </c>
      <c r="V22" s="2">
        <v>45473</v>
      </c>
    </row>
    <row r="23" spans="1:22" s="9" customFormat="1" x14ac:dyDescent="0.25">
      <c r="A23" s="9">
        <v>2024</v>
      </c>
      <c r="B23" s="10">
        <v>45474</v>
      </c>
      <c r="C23" s="10">
        <v>45565</v>
      </c>
      <c r="D23" s="9" t="s">
        <v>63</v>
      </c>
      <c r="E23" s="9">
        <v>1211</v>
      </c>
      <c r="F23" s="9" t="s">
        <v>148</v>
      </c>
      <c r="G23" s="9" t="s">
        <v>101</v>
      </c>
      <c r="H23" s="9" t="s">
        <v>149</v>
      </c>
      <c r="I23" s="9" t="s">
        <v>65</v>
      </c>
      <c r="J23" s="9" t="s">
        <v>150</v>
      </c>
      <c r="K23" s="11" t="s">
        <v>151</v>
      </c>
      <c r="L23" s="10">
        <v>45413</v>
      </c>
      <c r="M23" s="10">
        <v>45565</v>
      </c>
      <c r="N23" s="9" t="s">
        <v>137</v>
      </c>
      <c r="O23" s="12">
        <v>13939</v>
      </c>
      <c r="P23" s="13">
        <v>12576.35</v>
      </c>
      <c r="Q23" s="12">
        <v>69695</v>
      </c>
      <c r="R23" s="12">
        <v>62881.75</v>
      </c>
      <c r="S23" s="9" t="s">
        <v>72</v>
      </c>
      <c r="T23" s="11" t="s">
        <v>73</v>
      </c>
      <c r="U23" s="9" t="s">
        <v>74</v>
      </c>
      <c r="V23" s="10">
        <v>45565</v>
      </c>
    </row>
    <row r="24" spans="1:22" x14ac:dyDescent="0.25">
      <c r="A24">
        <v>2024</v>
      </c>
      <c r="B24" s="2">
        <v>45566</v>
      </c>
      <c r="C24" s="2">
        <v>45657</v>
      </c>
      <c r="D24" t="s">
        <v>63</v>
      </c>
      <c r="E24">
        <v>1211</v>
      </c>
      <c r="F24" t="s">
        <v>66</v>
      </c>
      <c r="G24" t="s">
        <v>67</v>
      </c>
      <c r="H24" t="s">
        <v>68</v>
      </c>
      <c r="I24" t="s">
        <v>65</v>
      </c>
      <c r="J24" t="s">
        <v>69</v>
      </c>
      <c r="K24" s="5" t="s">
        <v>156</v>
      </c>
      <c r="L24" s="2">
        <v>45566</v>
      </c>
      <c r="M24" s="2">
        <v>45655</v>
      </c>
      <c r="N24" t="s">
        <v>71</v>
      </c>
      <c r="O24" s="4">
        <v>58200</v>
      </c>
      <c r="P24" s="3">
        <v>46273.01</v>
      </c>
      <c r="Q24" s="3">
        <v>172660</v>
      </c>
      <c r="R24" s="3">
        <v>137461.03</v>
      </c>
      <c r="S24" t="s">
        <v>72</v>
      </c>
      <c r="T24" s="5" t="s">
        <v>73</v>
      </c>
      <c r="U24" t="s">
        <v>74</v>
      </c>
      <c r="V24" s="2">
        <v>45657</v>
      </c>
    </row>
    <row r="25" spans="1:22" x14ac:dyDescent="0.25">
      <c r="A25">
        <v>2024</v>
      </c>
      <c r="B25" s="2">
        <v>45566</v>
      </c>
      <c r="C25" s="2">
        <v>45657</v>
      </c>
      <c r="D25" t="s">
        <v>63</v>
      </c>
      <c r="E25">
        <v>1211</v>
      </c>
      <c r="F25" t="s">
        <v>75</v>
      </c>
      <c r="G25" t="s">
        <v>76</v>
      </c>
      <c r="H25" t="s">
        <v>77</v>
      </c>
      <c r="I25" t="s">
        <v>64</v>
      </c>
      <c r="J25" t="s">
        <v>78</v>
      </c>
      <c r="K25" s="5" t="s">
        <v>157</v>
      </c>
      <c r="L25" s="2">
        <v>45566</v>
      </c>
      <c r="M25" s="2">
        <v>45655</v>
      </c>
      <c r="N25" t="s">
        <v>80</v>
      </c>
      <c r="O25" s="4">
        <v>34300</v>
      </c>
      <c r="P25" s="3">
        <v>28575.34</v>
      </c>
      <c r="Q25" s="3">
        <v>101756.67</v>
      </c>
      <c r="R25" s="3">
        <v>84851.61</v>
      </c>
      <c r="S25" t="s">
        <v>72</v>
      </c>
      <c r="T25" s="5" t="s">
        <v>73</v>
      </c>
      <c r="U25" t="s">
        <v>74</v>
      </c>
      <c r="V25" s="2">
        <v>45657</v>
      </c>
    </row>
    <row r="26" spans="1:22" x14ac:dyDescent="0.25">
      <c r="A26">
        <v>2024</v>
      </c>
      <c r="B26" s="2">
        <v>45566</v>
      </c>
      <c r="C26" s="2">
        <v>45657</v>
      </c>
      <c r="D26" t="s">
        <v>63</v>
      </c>
      <c r="E26">
        <v>1211</v>
      </c>
      <c r="F26" t="s">
        <v>81</v>
      </c>
      <c r="G26" t="s">
        <v>82</v>
      </c>
      <c r="H26" t="s">
        <v>83</v>
      </c>
      <c r="I26" t="s">
        <v>65</v>
      </c>
      <c r="J26" t="s">
        <v>84</v>
      </c>
      <c r="K26" s="5" t="s">
        <v>158</v>
      </c>
      <c r="L26" s="2">
        <v>45566</v>
      </c>
      <c r="M26" s="2">
        <v>45655</v>
      </c>
      <c r="N26" t="s">
        <v>86</v>
      </c>
      <c r="O26" s="4">
        <v>51000</v>
      </c>
      <c r="P26" s="3">
        <v>41233.01</v>
      </c>
      <c r="Q26" s="3">
        <v>151300</v>
      </c>
      <c r="R26" s="3">
        <v>122509.03</v>
      </c>
      <c r="S26" t="s">
        <v>72</v>
      </c>
      <c r="T26" s="5" t="s">
        <v>73</v>
      </c>
      <c r="U26" t="s">
        <v>74</v>
      </c>
      <c r="V26" s="2">
        <v>45657</v>
      </c>
    </row>
    <row r="27" spans="1:22" x14ac:dyDescent="0.25">
      <c r="A27">
        <v>2024</v>
      </c>
      <c r="B27" s="2">
        <v>45566</v>
      </c>
      <c r="C27" s="2">
        <v>45657</v>
      </c>
      <c r="D27" t="s">
        <v>63</v>
      </c>
      <c r="E27">
        <v>1211</v>
      </c>
      <c r="F27" t="s">
        <v>168</v>
      </c>
      <c r="G27" t="s">
        <v>88</v>
      </c>
      <c r="H27" t="s">
        <v>89</v>
      </c>
      <c r="I27" t="s">
        <v>65</v>
      </c>
      <c r="J27" t="s">
        <v>90</v>
      </c>
      <c r="K27" s="5" t="s">
        <v>159</v>
      </c>
      <c r="L27" s="2">
        <v>45566</v>
      </c>
      <c r="M27" s="2">
        <v>45655</v>
      </c>
      <c r="N27" t="s">
        <v>92</v>
      </c>
      <c r="O27" s="4">
        <v>58200</v>
      </c>
      <c r="P27" s="3">
        <v>46273.01</v>
      </c>
      <c r="Q27" s="3">
        <v>172660</v>
      </c>
      <c r="R27" s="3">
        <v>137461.03</v>
      </c>
      <c r="S27" t="s">
        <v>72</v>
      </c>
      <c r="T27" s="5" t="s">
        <v>73</v>
      </c>
      <c r="U27" t="s">
        <v>74</v>
      </c>
      <c r="V27" s="2">
        <v>45657</v>
      </c>
    </row>
    <row r="28" spans="1:22" x14ac:dyDescent="0.25">
      <c r="A28">
        <v>2024</v>
      </c>
      <c r="B28" s="2">
        <v>45566</v>
      </c>
      <c r="C28" s="2">
        <v>45657</v>
      </c>
      <c r="D28" t="s">
        <v>63</v>
      </c>
      <c r="E28">
        <v>1211</v>
      </c>
      <c r="F28" t="s">
        <v>93</v>
      </c>
      <c r="G28" t="s">
        <v>94</v>
      </c>
      <c r="H28" t="s">
        <v>95</v>
      </c>
      <c r="I28" t="s">
        <v>65</v>
      </c>
      <c r="J28" t="s">
        <v>96</v>
      </c>
      <c r="K28" s="5" t="s">
        <v>160</v>
      </c>
      <c r="L28" s="2">
        <v>45566</v>
      </c>
      <c r="M28" s="2">
        <v>45655</v>
      </c>
      <c r="N28" t="s">
        <v>98</v>
      </c>
      <c r="O28" s="4">
        <v>34300</v>
      </c>
      <c r="P28" s="3">
        <v>28575.34</v>
      </c>
      <c r="Q28" s="3">
        <v>101756.67</v>
      </c>
      <c r="R28" s="3">
        <v>84851.61</v>
      </c>
      <c r="S28" t="s">
        <v>72</v>
      </c>
      <c r="T28" s="5" t="s">
        <v>73</v>
      </c>
      <c r="U28" t="s">
        <v>74</v>
      </c>
      <c r="V28" s="2">
        <v>45657</v>
      </c>
    </row>
    <row r="29" spans="1:22" x14ac:dyDescent="0.25">
      <c r="A29">
        <v>2024</v>
      </c>
      <c r="B29" s="2">
        <v>45566</v>
      </c>
      <c r="C29" s="2">
        <v>45657</v>
      </c>
      <c r="D29" t="s">
        <v>63</v>
      </c>
      <c r="E29">
        <v>1211</v>
      </c>
      <c r="F29" t="s">
        <v>152</v>
      </c>
      <c r="G29" t="s">
        <v>153</v>
      </c>
      <c r="H29" t="s">
        <v>154</v>
      </c>
      <c r="I29" t="s">
        <v>64</v>
      </c>
      <c r="J29" t="s">
        <v>155</v>
      </c>
      <c r="K29" s="5" t="s">
        <v>161</v>
      </c>
      <c r="L29" s="2">
        <v>45597</v>
      </c>
      <c r="M29" s="2">
        <v>45655</v>
      </c>
      <c r="N29" t="s">
        <v>104</v>
      </c>
      <c r="O29" s="4">
        <v>13237</v>
      </c>
      <c r="P29" s="3">
        <v>12000.15</v>
      </c>
      <c r="Q29" s="3">
        <v>26032.77</v>
      </c>
      <c r="R29" s="3">
        <v>23635.45</v>
      </c>
      <c r="S29" t="s">
        <v>72</v>
      </c>
      <c r="T29" s="5" t="s">
        <v>73</v>
      </c>
      <c r="U29" t="s">
        <v>74</v>
      </c>
      <c r="V29" s="2">
        <v>45657</v>
      </c>
    </row>
    <row r="30" spans="1:22" x14ac:dyDescent="0.25">
      <c r="A30">
        <v>2024</v>
      </c>
      <c r="B30" s="2">
        <v>45566</v>
      </c>
      <c r="C30" s="2">
        <v>45657</v>
      </c>
      <c r="D30" t="s">
        <v>63</v>
      </c>
      <c r="E30">
        <v>1211</v>
      </c>
      <c r="F30" t="s">
        <v>105</v>
      </c>
      <c r="G30" t="s">
        <v>106</v>
      </c>
      <c r="H30" t="s">
        <v>107</v>
      </c>
      <c r="I30" t="s">
        <v>64</v>
      </c>
      <c r="J30" t="s">
        <v>108</v>
      </c>
      <c r="K30" s="5" t="s">
        <v>162</v>
      </c>
      <c r="L30" s="2">
        <v>45566</v>
      </c>
      <c r="M30" s="2">
        <v>45655</v>
      </c>
      <c r="N30" t="s">
        <v>110</v>
      </c>
      <c r="O30" s="4">
        <v>23800</v>
      </c>
      <c r="P30" s="3">
        <v>20384.32</v>
      </c>
      <c r="Q30" s="3">
        <v>70606.67</v>
      </c>
      <c r="R30" s="3">
        <v>60529.08</v>
      </c>
      <c r="S30" t="s">
        <v>72</v>
      </c>
      <c r="T30" s="5" t="s">
        <v>73</v>
      </c>
      <c r="U30" t="s">
        <v>74</v>
      </c>
      <c r="V30" s="2">
        <v>45657</v>
      </c>
    </row>
    <row r="31" spans="1:22" x14ac:dyDescent="0.25">
      <c r="A31">
        <v>2024</v>
      </c>
      <c r="B31" s="2">
        <v>45566</v>
      </c>
      <c r="C31" s="2">
        <v>45657</v>
      </c>
      <c r="D31" t="s">
        <v>63</v>
      </c>
      <c r="E31">
        <v>1211</v>
      </c>
      <c r="F31" t="s">
        <v>111</v>
      </c>
      <c r="G31" t="s">
        <v>112</v>
      </c>
      <c r="H31" t="s">
        <v>113</v>
      </c>
      <c r="I31" t="s">
        <v>65</v>
      </c>
      <c r="J31" t="s">
        <v>114</v>
      </c>
      <c r="K31" s="5" t="s">
        <v>163</v>
      </c>
      <c r="L31" s="2">
        <v>45566</v>
      </c>
      <c r="M31" s="2">
        <v>45655</v>
      </c>
      <c r="N31" t="s">
        <v>116</v>
      </c>
      <c r="O31" s="4">
        <v>23800</v>
      </c>
      <c r="P31" s="3">
        <v>20384.32</v>
      </c>
      <c r="Q31" s="3">
        <v>70606.67</v>
      </c>
      <c r="R31" s="3">
        <v>60529.08</v>
      </c>
      <c r="S31" t="s">
        <v>72</v>
      </c>
      <c r="T31" s="5" t="s">
        <v>73</v>
      </c>
      <c r="U31" t="s">
        <v>74</v>
      </c>
      <c r="V31" s="2">
        <v>45657</v>
      </c>
    </row>
    <row r="32" spans="1:22" x14ac:dyDescent="0.25">
      <c r="A32">
        <v>2024</v>
      </c>
      <c r="B32" s="2">
        <v>45566</v>
      </c>
      <c r="C32" s="2">
        <v>45657</v>
      </c>
      <c r="D32" t="s">
        <v>63</v>
      </c>
      <c r="E32">
        <v>1211</v>
      </c>
      <c r="F32" t="s">
        <v>117</v>
      </c>
      <c r="G32" t="s">
        <v>118</v>
      </c>
      <c r="H32" t="s">
        <v>101</v>
      </c>
      <c r="I32" t="s">
        <v>64</v>
      </c>
      <c r="J32" t="s">
        <v>119</v>
      </c>
      <c r="K32" s="5" t="s">
        <v>164</v>
      </c>
      <c r="L32" s="2">
        <v>45566</v>
      </c>
      <c r="M32" s="2">
        <v>45655</v>
      </c>
      <c r="N32" t="s">
        <v>121</v>
      </c>
      <c r="O32" s="4">
        <v>16200</v>
      </c>
      <c r="P32" s="3">
        <v>14407.68</v>
      </c>
      <c r="Q32" s="3">
        <v>48060</v>
      </c>
      <c r="R32" s="3">
        <v>42798.380000000005</v>
      </c>
      <c r="S32" t="s">
        <v>72</v>
      </c>
      <c r="T32" s="5" t="s">
        <v>73</v>
      </c>
      <c r="U32" t="s">
        <v>74</v>
      </c>
      <c r="V32" s="2">
        <v>45657</v>
      </c>
    </row>
    <row r="33" spans="1:22" x14ac:dyDescent="0.25">
      <c r="A33">
        <v>2024</v>
      </c>
      <c r="B33" s="2">
        <v>45566</v>
      </c>
      <c r="C33" s="2">
        <v>45657</v>
      </c>
      <c r="D33" t="s">
        <v>63</v>
      </c>
      <c r="E33">
        <v>1211</v>
      </c>
      <c r="F33" t="s">
        <v>148</v>
      </c>
      <c r="G33" t="s">
        <v>101</v>
      </c>
      <c r="H33" t="s">
        <v>149</v>
      </c>
      <c r="I33" t="s">
        <v>65</v>
      </c>
      <c r="J33" t="s">
        <v>150</v>
      </c>
      <c r="K33" s="5" t="s">
        <v>165</v>
      </c>
      <c r="L33" s="2">
        <v>45566</v>
      </c>
      <c r="M33" s="2">
        <v>45655</v>
      </c>
      <c r="N33" t="s">
        <v>137</v>
      </c>
      <c r="O33" s="4">
        <v>13939</v>
      </c>
      <c r="P33" s="3">
        <v>12576.35</v>
      </c>
      <c r="Q33" s="3">
        <v>41352.370000000003</v>
      </c>
      <c r="R33" s="3">
        <v>37347.68</v>
      </c>
      <c r="S33" t="s">
        <v>72</v>
      </c>
      <c r="T33" s="5" t="s">
        <v>73</v>
      </c>
      <c r="U33" t="s">
        <v>74</v>
      </c>
      <c r="V33" s="2">
        <v>45657</v>
      </c>
    </row>
    <row r="34" spans="1:22" x14ac:dyDescent="0.25">
      <c r="A34">
        <v>2024</v>
      </c>
      <c r="B34" s="2">
        <v>45566</v>
      </c>
      <c r="C34" s="2">
        <v>45657</v>
      </c>
      <c r="D34" t="s">
        <v>63</v>
      </c>
      <c r="E34">
        <v>1211</v>
      </c>
      <c r="F34" t="s">
        <v>138</v>
      </c>
      <c r="G34" t="s">
        <v>101</v>
      </c>
      <c r="H34" t="s">
        <v>139</v>
      </c>
      <c r="I34" t="s">
        <v>64</v>
      </c>
      <c r="J34" t="s">
        <v>140</v>
      </c>
      <c r="K34" s="5" t="s">
        <v>166</v>
      </c>
      <c r="L34" s="2">
        <v>45566</v>
      </c>
      <c r="M34" s="2">
        <v>45655</v>
      </c>
      <c r="N34" t="s">
        <v>137</v>
      </c>
      <c r="O34" s="4">
        <v>13939</v>
      </c>
      <c r="P34" s="3">
        <v>12576.35</v>
      </c>
      <c r="Q34" s="3">
        <v>41352.370000000003</v>
      </c>
      <c r="R34" s="3">
        <v>37347.68</v>
      </c>
      <c r="S34" t="s">
        <v>72</v>
      </c>
      <c r="T34" s="5" t="s">
        <v>73</v>
      </c>
      <c r="U34" t="s">
        <v>74</v>
      </c>
      <c r="V34" s="2">
        <v>45657</v>
      </c>
    </row>
    <row r="35" spans="1:22" x14ac:dyDescent="0.25">
      <c r="A35">
        <v>2024</v>
      </c>
      <c r="B35" s="2">
        <v>45566</v>
      </c>
      <c r="C35" s="2">
        <v>45657</v>
      </c>
      <c r="D35" t="s">
        <v>63</v>
      </c>
      <c r="E35">
        <v>1211</v>
      </c>
      <c r="F35" t="s">
        <v>169</v>
      </c>
      <c r="G35" t="s">
        <v>143</v>
      </c>
      <c r="H35" t="s">
        <v>144</v>
      </c>
      <c r="I35" t="s">
        <v>64</v>
      </c>
      <c r="J35" t="s">
        <v>145</v>
      </c>
      <c r="K35" s="5" t="s">
        <v>167</v>
      </c>
      <c r="L35" s="2">
        <v>45566</v>
      </c>
      <c r="M35" s="2">
        <v>45655</v>
      </c>
      <c r="N35" t="s">
        <v>147</v>
      </c>
      <c r="O35" s="4">
        <v>34300</v>
      </c>
      <c r="P35" s="3">
        <v>28575.34</v>
      </c>
      <c r="Q35" s="3">
        <v>101756.67</v>
      </c>
      <c r="R35" s="3">
        <v>84851.61</v>
      </c>
      <c r="S35" t="s">
        <v>72</v>
      </c>
      <c r="T35" s="5" t="s">
        <v>73</v>
      </c>
      <c r="U35" t="s">
        <v>74</v>
      </c>
      <c r="V35" s="2">
        <v>45657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73">
      <formula1>Hidden_13</formula1>
    </dataValidation>
    <dataValidation type="list" allowBlank="1" showErrorMessage="1" sqref="I8:I173">
      <formula1>Hidden_28</formula1>
    </dataValidation>
  </dataValidations>
  <hyperlinks>
    <hyperlink ref="T8" r:id="rId1"/>
    <hyperlink ref="T9" r:id="rId2"/>
    <hyperlink ref="T10" r:id="rId3"/>
    <hyperlink ref="T11" r:id="rId4"/>
    <hyperlink ref="T12:T35" r:id="rId5" display="https://prontuario.cdmx.gob.mx/pdf/8bf8_LINEAMIENTOS%20PARA%20LA%20AUTORIZACI%C3%93N%20DE%20PROGRAMAS%20DE%20CONTRATACI%C3%93N%20DE%20PRESTADORES%20DE%20SERVICIOS%20CON%20CARGO%20A%20LA%20PARTIDA%20PRESUPUESTAL%201211%20%2030052017.pdf"/>
    <hyperlink ref="K8" r:id="rId6"/>
    <hyperlink ref="K9" r:id="rId7"/>
    <hyperlink ref="K10" r:id="rId8"/>
    <hyperlink ref="K11" r:id="rId9"/>
    <hyperlink ref="K12" r:id="rId10"/>
    <hyperlink ref="K13" r:id="rId11"/>
    <hyperlink ref="K14" r:id="rId12"/>
    <hyperlink ref="K15" r:id="rId13"/>
    <hyperlink ref="K16" r:id="rId14"/>
    <hyperlink ref="K17" r:id="rId15"/>
    <hyperlink ref="K19" r:id="rId16"/>
    <hyperlink ref="K18" r:id="rId17"/>
    <hyperlink ref="K20" r:id="rId18"/>
    <hyperlink ref="K21" r:id="rId19"/>
    <hyperlink ref="K22" r:id="rId20"/>
    <hyperlink ref="K23" r:id="rId21"/>
    <hyperlink ref="K24" r:id="rId22"/>
    <hyperlink ref="K25" r:id="rId23"/>
    <hyperlink ref="K26" r:id="rId24"/>
    <hyperlink ref="K27" r:id="rId25"/>
    <hyperlink ref="K28" r:id="rId26"/>
    <hyperlink ref="K29" r:id="rId27"/>
    <hyperlink ref="K30" r:id="rId28"/>
    <hyperlink ref="K31" r:id="rId29"/>
    <hyperlink ref="K32" r:id="rId30"/>
    <hyperlink ref="K33" r:id="rId31"/>
    <hyperlink ref="K34" r:id="rId32"/>
    <hyperlink ref="K35" r:id="rId3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Francisco Javier Espíndola Mora</cp:lastModifiedBy>
  <dcterms:created xsi:type="dcterms:W3CDTF">2024-09-23T16:00:49Z</dcterms:created>
  <dcterms:modified xsi:type="dcterms:W3CDTF">2025-01-27T20:04:24Z</dcterms:modified>
</cp:coreProperties>
</file>